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amemphis-my.sharepoint.com/personal/emma_turri_cramemphis_org/Documents/"/>
    </mc:Choice>
  </mc:AlternateContent>
  <xr:revisionPtr revIDLastSave="0" documentId="8_{9BCB1BA6-DC2E-4E74-A534-BBA3D54DEFC8}" xr6:coauthVersionLast="47" xr6:coauthVersionMax="47" xr10:uidLastSave="{00000000-0000-0000-0000-000000000000}"/>
  <bookViews>
    <workbookView xWindow="-105" yWindow="0" windowWidth="14610" windowHeight="15585" xr2:uid="{E0A32FDF-10CF-4898-BD00-02F0D0CE6F5A}"/>
  </bookViews>
  <sheets>
    <sheet name="CRA Memphis - DOT RFP Info Meet" sheetId="1" r:id="rId1"/>
  </sheets>
  <calcPr calcId="0"/>
</workbook>
</file>

<file path=xl/sharedStrings.xml><?xml version="1.0" encoding="utf-8"?>
<sst xmlns="http://schemas.openxmlformats.org/spreadsheetml/2006/main" count="101" uniqueCount="83">
  <si>
    <t>dmiller@landdesign.com</t>
  </si>
  <si>
    <t>Ashlynn.Landry@kimley-horn.com</t>
  </si>
  <si>
    <t>rgafford@fisherarnold.com</t>
  </si>
  <si>
    <t>kobe.gillespie@greshamsmith.com</t>
  </si>
  <si>
    <t>John.Loughran@wsp.com</t>
  </si>
  <si>
    <t>greg.dotson@greshamsmith.com</t>
  </si>
  <si>
    <t>hthomas@swagroup.com</t>
  </si>
  <si>
    <t>rcrader@hksinc.com</t>
  </si>
  <si>
    <t>JSchor@landdesign.com</t>
  </si>
  <si>
    <t>Tonya.Caddle@wsp.com</t>
  </si>
  <si>
    <t>bblatchley@swagroup.com</t>
  </si>
  <si>
    <t>fmcnabb@swagroup.com</t>
  </si>
  <si>
    <t>tstrawn@swagroup.com</t>
  </si>
  <si>
    <t>SPaufve@fisherassoc.com</t>
  </si>
  <si>
    <t>cdeharo@fieldoperations.net</t>
  </si>
  <si>
    <t>Andrea.Hall@bargedesign.com</t>
  </si>
  <si>
    <t>cthompson@abesengineering.com</t>
  </si>
  <si>
    <t>FArmento@FisherAssoc.com</t>
  </si>
  <si>
    <t>ellen.soll@neel-schaffer.com</t>
  </si>
  <si>
    <t>jshaffer@tooledesign.com</t>
  </si>
  <si>
    <t>bpoovey@landdesign.com</t>
  </si>
  <si>
    <t>kate@haizlipstudio.com</t>
  </si>
  <si>
    <t>pam.kordenbrock@greshamsmith.com</t>
  </si>
  <si>
    <t>echilton@mvvainc.com</t>
  </si>
  <si>
    <t>Matt.White@selftucker.com</t>
  </si>
  <si>
    <t>nbeard@swagroup.com</t>
  </si>
  <si>
    <t>pseck@mvvainc.com</t>
  </si>
  <si>
    <t>Russell.James@kiewit.com</t>
  </si>
  <si>
    <t>sarah@fieldoperations.net</t>
  </si>
  <si>
    <t>mgriffin@ojb.com</t>
  </si>
  <si>
    <t>jt@Malasrieng.com</t>
  </si>
  <si>
    <t>cdonhardt@reavesfirm.com</t>
  </si>
  <si>
    <t>james@tolesinc.com</t>
  </si>
  <si>
    <t>maddie.grimes@hdrinc.com</t>
  </si>
  <si>
    <t>peter@replace.nyc</t>
  </si>
  <si>
    <t>mkennedy@fisherarnold.com</t>
  </si>
  <si>
    <t>natalie@ozer-eng.com</t>
  </si>
  <si>
    <t>Michelle@dt-designstudio.com</t>
  </si>
  <si>
    <t>Lissa@rsaladesign.com</t>
  </si>
  <si>
    <t>mike.mcdaniel@bargedesign.com</t>
  </si>
  <si>
    <t>patrickm@a2h.com</t>
  </si>
  <si>
    <t>jackson.mcneil@kimley-horn.com</t>
  </si>
  <si>
    <t>sebastianm@a2h.com</t>
  </si>
  <si>
    <t>tiffany@deanpublicaffairs.com</t>
  </si>
  <si>
    <t>russ.brassfield@bargedesign.com</t>
  </si>
  <si>
    <t>Tomlawrence@bellsouth.net</t>
  </si>
  <si>
    <t>rcadeiuxsmith@lrk.com</t>
  </si>
  <si>
    <t>azc@stoss.net</t>
  </si>
  <si>
    <t>jyk@stoss.net</t>
  </si>
  <si>
    <t>bkubany@jlpd.com</t>
  </si>
  <si>
    <t>Firm</t>
  </si>
  <si>
    <t>Contact Email</t>
  </si>
  <si>
    <t>Kimley Horn</t>
  </si>
  <si>
    <t>Fisher Arnold</t>
  </si>
  <si>
    <t>Toole Design</t>
  </si>
  <si>
    <t>Gresham Smith</t>
  </si>
  <si>
    <t>WSP</t>
  </si>
  <si>
    <t>SWA</t>
  </si>
  <si>
    <t>Fisher &amp; Associates</t>
  </si>
  <si>
    <t>Stoss</t>
  </si>
  <si>
    <t>Field Operations</t>
  </si>
  <si>
    <t>Neel-Schaffer</t>
  </si>
  <si>
    <t>JLPD</t>
  </si>
  <si>
    <t>Haizlip</t>
  </si>
  <si>
    <t>Self+Tucker</t>
  </si>
  <si>
    <t>Kiewit</t>
  </si>
  <si>
    <t>Malasri Engineering</t>
  </si>
  <si>
    <t>Reaves Firm</t>
  </si>
  <si>
    <t>HDR</t>
  </si>
  <si>
    <t>Replace NYC</t>
  </si>
  <si>
    <t>DT Design</t>
  </si>
  <si>
    <t>A2H</t>
  </si>
  <si>
    <t>Dean Public Affairs</t>
  </si>
  <si>
    <t>LRK</t>
  </si>
  <si>
    <t>Valkenburgh Associates</t>
  </si>
  <si>
    <t>OJB LA</t>
  </si>
  <si>
    <t>Toles &amp; Associates</t>
  </si>
  <si>
    <t>Ritchie Smith Associates</t>
  </si>
  <si>
    <t>Ozer Engineering</t>
  </si>
  <si>
    <t>LandDesign</t>
  </si>
  <si>
    <t>HKS Inc.</t>
  </si>
  <si>
    <t>Barge Design Solutions</t>
  </si>
  <si>
    <t>ABES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</si>
</sst>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0" fontId="18" fillId="0" borderId="0" xfId="42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ssa@rsaladesign.com" TargetMode="External"/><Relationship Id="rId13" Type="http://schemas.openxmlformats.org/officeDocument/2006/relationships/hyperlink" Target="mailto:tiffany@deanpublicaffairs.com" TargetMode="External"/><Relationship Id="rId18" Type="http://schemas.openxmlformats.org/officeDocument/2006/relationships/hyperlink" Target="mailto:jyk@stoss.net" TargetMode="External"/><Relationship Id="rId3" Type="http://schemas.openxmlformats.org/officeDocument/2006/relationships/hyperlink" Target="mailto:maddie.grimes@hdrinc.com" TargetMode="External"/><Relationship Id="rId7" Type="http://schemas.openxmlformats.org/officeDocument/2006/relationships/hyperlink" Target="mailto:Michelle@dt-designstudio.com" TargetMode="External"/><Relationship Id="rId12" Type="http://schemas.openxmlformats.org/officeDocument/2006/relationships/hyperlink" Target="mailto:sebastianm@a2h.com" TargetMode="External"/><Relationship Id="rId17" Type="http://schemas.openxmlformats.org/officeDocument/2006/relationships/hyperlink" Target="mailto:azc@stoss.net" TargetMode="External"/><Relationship Id="rId2" Type="http://schemas.openxmlformats.org/officeDocument/2006/relationships/hyperlink" Target="mailto:james@tolesinc.com" TargetMode="External"/><Relationship Id="rId16" Type="http://schemas.openxmlformats.org/officeDocument/2006/relationships/hyperlink" Target="mailto:rcadeiuxsmith@lrk.com" TargetMode="External"/><Relationship Id="rId20" Type="http://schemas.openxmlformats.org/officeDocument/2006/relationships/hyperlink" Target="mailto:pseck@mvvainc.com" TargetMode="External"/><Relationship Id="rId1" Type="http://schemas.openxmlformats.org/officeDocument/2006/relationships/hyperlink" Target="mailto:cdonhardt@reavesfirm.com" TargetMode="External"/><Relationship Id="rId6" Type="http://schemas.openxmlformats.org/officeDocument/2006/relationships/hyperlink" Target="mailto:natalie@ozer-eng.com" TargetMode="External"/><Relationship Id="rId11" Type="http://schemas.openxmlformats.org/officeDocument/2006/relationships/hyperlink" Target="mailto:jackson.mcneil@kimley-horn.com" TargetMode="External"/><Relationship Id="rId5" Type="http://schemas.openxmlformats.org/officeDocument/2006/relationships/hyperlink" Target="mailto:mkennedy@fisherarnold.com" TargetMode="External"/><Relationship Id="rId15" Type="http://schemas.openxmlformats.org/officeDocument/2006/relationships/hyperlink" Target="mailto:Tomlawrence@bellsouth.net" TargetMode="External"/><Relationship Id="rId10" Type="http://schemas.openxmlformats.org/officeDocument/2006/relationships/hyperlink" Target="mailto:patrickm@a2h.com" TargetMode="External"/><Relationship Id="rId19" Type="http://schemas.openxmlformats.org/officeDocument/2006/relationships/hyperlink" Target="mailto:bkubany@jlpd.com" TargetMode="External"/><Relationship Id="rId4" Type="http://schemas.openxmlformats.org/officeDocument/2006/relationships/hyperlink" Target="mailto:peter@replace.nyc" TargetMode="External"/><Relationship Id="rId9" Type="http://schemas.openxmlformats.org/officeDocument/2006/relationships/hyperlink" Target="mailto:mike.mcdaniel@bargedesign.com" TargetMode="External"/><Relationship Id="rId14" Type="http://schemas.openxmlformats.org/officeDocument/2006/relationships/hyperlink" Target="mailto:russ.brassfield@bargedesig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9306-89EB-4AD1-A8DB-87358A62BDA8}">
  <dimension ref="A1:B51"/>
  <sheetViews>
    <sheetView tabSelected="1" workbookViewId="0">
      <selection activeCell="D13" sqref="D13"/>
    </sheetView>
  </sheetViews>
  <sheetFormatPr defaultRowHeight="15" x14ac:dyDescent="0.25"/>
  <cols>
    <col min="1" max="1" width="31.140625" customWidth="1"/>
    <col min="2" max="2" width="37" bestFit="1" customWidth="1"/>
    <col min="3" max="3" width="36.42578125" bestFit="1" customWidth="1"/>
  </cols>
  <sheetData>
    <row r="1" spans="1:2" x14ac:dyDescent="0.25">
      <c r="A1" s="2" t="s">
        <v>50</v>
      </c>
      <c r="B1" s="2" t="s">
        <v>51</v>
      </c>
    </row>
    <row r="2" spans="1:2" x14ac:dyDescent="0.25">
      <c r="A2" t="s">
        <v>71</v>
      </c>
      <c r="B2" s="1" t="s">
        <v>40</v>
      </c>
    </row>
    <row r="3" spans="1:2" x14ac:dyDescent="0.25">
      <c r="A3" t="s">
        <v>71</v>
      </c>
      <c r="B3" s="1" t="s">
        <v>42</v>
      </c>
    </row>
    <row r="4" spans="1:2" x14ac:dyDescent="0.25">
      <c r="A4" t="s">
        <v>82</v>
      </c>
      <c r="B4" t="s">
        <v>16</v>
      </c>
    </row>
    <row r="5" spans="1:2" x14ac:dyDescent="0.25">
      <c r="A5" t="s">
        <v>81</v>
      </c>
      <c r="B5" t="s">
        <v>15</v>
      </c>
    </row>
    <row r="6" spans="1:2" x14ac:dyDescent="0.25">
      <c r="A6" t="s">
        <v>81</v>
      </c>
      <c r="B6" s="1" t="s">
        <v>39</v>
      </c>
    </row>
    <row r="7" spans="1:2" x14ac:dyDescent="0.25">
      <c r="A7" t="s">
        <v>81</v>
      </c>
      <c r="B7" s="1" t="s">
        <v>44</v>
      </c>
    </row>
    <row r="8" spans="1:2" x14ac:dyDescent="0.25">
      <c r="A8" t="s">
        <v>72</v>
      </c>
      <c r="B8" s="1" t="s">
        <v>43</v>
      </c>
    </row>
    <row r="9" spans="1:2" x14ac:dyDescent="0.25">
      <c r="A9" t="s">
        <v>70</v>
      </c>
      <c r="B9" s="1" t="s">
        <v>37</v>
      </c>
    </row>
    <row r="10" spans="1:2" x14ac:dyDescent="0.25">
      <c r="A10" t="s">
        <v>60</v>
      </c>
      <c r="B10" t="s">
        <v>14</v>
      </c>
    </row>
    <row r="11" spans="1:2" x14ac:dyDescent="0.25">
      <c r="A11" t="s">
        <v>60</v>
      </c>
      <c r="B11" t="s">
        <v>28</v>
      </c>
    </row>
    <row r="12" spans="1:2" x14ac:dyDescent="0.25">
      <c r="A12" t="s">
        <v>58</v>
      </c>
      <c r="B12" t="s">
        <v>13</v>
      </c>
    </row>
    <row r="13" spans="1:2" x14ac:dyDescent="0.25">
      <c r="A13" t="s">
        <v>58</v>
      </c>
      <c r="B13" t="s">
        <v>17</v>
      </c>
    </row>
    <row r="14" spans="1:2" x14ac:dyDescent="0.25">
      <c r="A14" t="s">
        <v>53</v>
      </c>
      <c r="B14" t="s">
        <v>2</v>
      </c>
    </row>
    <row r="15" spans="1:2" x14ac:dyDescent="0.25">
      <c r="A15" t="s">
        <v>53</v>
      </c>
      <c r="B15" s="1" t="s">
        <v>35</v>
      </c>
    </row>
    <row r="16" spans="1:2" x14ac:dyDescent="0.25">
      <c r="A16" t="s">
        <v>55</v>
      </c>
      <c r="B16" t="s">
        <v>3</v>
      </c>
    </row>
    <row r="17" spans="1:2" x14ac:dyDescent="0.25">
      <c r="A17" t="s">
        <v>55</v>
      </c>
      <c r="B17" t="s">
        <v>5</v>
      </c>
    </row>
    <row r="18" spans="1:2" x14ac:dyDescent="0.25">
      <c r="A18" t="s">
        <v>55</v>
      </c>
      <c r="B18" t="s">
        <v>22</v>
      </c>
    </row>
    <row r="19" spans="1:2" x14ac:dyDescent="0.25">
      <c r="A19" t="s">
        <v>63</v>
      </c>
      <c r="B19" t="s">
        <v>21</v>
      </c>
    </row>
    <row r="20" spans="1:2" x14ac:dyDescent="0.25">
      <c r="A20" t="s">
        <v>68</v>
      </c>
      <c r="B20" s="1" t="s">
        <v>33</v>
      </c>
    </row>
    <row r="21" spans="1:2" x14ac:dyDescent="0.25">
      <c r="A21" t="s">
        <v>80</v>
      </c>
      <c r="B21" t="s">
        <v>7</v>
      </c>
    </row>
    <row r="22" spans="1:2" x14ac:dyDescent="0.25">
      <c r="A22" t="s">
        <v>62</v>
      </c>
      <c r="B22" s="1" t="s">
        <v>49</v>
      </c>
    </row>
    <row r="23" spans="1:2" x14ac:dyDescent="0.25">
      <c r="A23" t="s">
        <v>65</v>
      </c>
      <c r="B23" t="s">
        <v>27</v>
      </c>
    </row>
    <row r="24" spans="1:2" x14ac:dyDescent="0.25">
      <c r="A24" t="s">
        <v>52</v>
      </c>
      <c r="B24" t="s">
        <v>1</v>
      </c>
    </row>
    <row r="25" spans="1:2" x14ac:dyDescent="0.25">
      <c r="A25" t="s">
        <v>52</v>
      </c>
      <c r="B25" s="1" t="s">
        <v>41</v>
      </c>
    </row>
    <row r="26" spans="1:2" x14ac:dyDescent="0.25">
      <c r="A26" t="s">
        <v>79</v>
      </c>
      <c r="B26" t="s">
        <v>0</v>
      </c>
    </row>
    <row r="27" spans="1:2" x14ac:dyDescent="0.25">
      <c r="A27" t="s">
        <v>79</v>
      </c>
      <c r="B27" t="s">
        <v>8</v>
      </c>
    </row>
    <row r="28" spans="1:2" x14ac:dyDescent="0.25">
      <c r="A28" t="s">
        <v>79</v>
      </c>
      <c r="B28" t="s">
        <v>20</v>
      </c>
    </row>
    <row r="29" spans="1:2" x14ac:dyDescent="0.25">
      <c r="A29" t="s">
        <v>73</v>
      </c>
      <c r="B29" s="1" t="s">
        <v>46</v>
      </c>
    </row>
    <row r="30" spans="1:2" x14ac:dyDescent="0.25">
      <c r="A30" t="s">
        <v>66</v>
      </c>
      <c r="B30" t="s">
        <v>30</v>
      </c>
    </row>
    <row r="31" spans="1:2" x14ac:dyDescent="0.25">
      <c r="A31" t="s">
        <v>74</v>
      </c>
      <c r="B31" t="s">
        <v>23</v>
      </c>
    </row>
    <row r="32" spans="1:2" x14ac:dyDescent="0.25">
      <c r="A32" t="s">
        <v>74</v>
      </c>
      <c r="B32" s="1" t="s">
        <v>26</v>
      </c>
    </row>
    <row r="33" spans="1:2" x14ac:dyDescent="0.25">
      <c r="A33" t="s">
        <v>61</v>
      </c>
      <c r="B33" t="s">
        <v>18</v>
      </c>
    </row>
    <row r="34" spans="1:2" x14ac:dyDescent="0.25">
      <c r="A34" t="s">
        <v>75</v>
      </c>
      <c r="B34" t="s">
        <v>29</v>
      </c>
    </row>
    <row r="35" spans="1:2" x14ac:dyDescent="0.25">
      <c r="A35" t="s">
        <v>78</v>
      </c>
      <c r="B35" s="1" t="s">
        <v>36</v>
      </c>
    </row>
    <row r="36" spans="1:2" x14ac:dyDescent="0.25">
      <c r="A36" t="s">
        <v>67</v>
      </c>
      <c r="B36" s="1" t="s">
        <v>31</v>
      </c>
    </row>
    <row r="37" spans="1:2" x14ac:dyDescent="0.25">
      <c r="A37" t="s">
        <v>69</v>
      </c>
      <c r="B37" s="1" t="s">
        <v>34</v>
      </c>
    </row>
    <row r="38" spans="1:2" x14ac:dyDescent="0.25">
      <c r="A38" t="s">
        <v>77</v>
      </c>
      <c r="B38" s="1" t="s">
        <v>38</v>
      </c>
    </row>
    <row r="39" spans="1:2" x14ac:dyDescent="0.25">
      <c r="A39" t="s">
        <v>64</v>
      </c>
      <c r="B39" t="s">
        <v>24</v>
      </c>
    </row>
    <row r="40" spans="1:2" x14ac:dyDescent="0.25">
      <c r="A40" t="s">
        <v>59</v>
      </c>
      <c r="B40" s="1" t="s">
        <v>47</v>
      </c>
    </row>
    <row r="41" spans="1:2" x14ac:dyDescent="0.25">
      <c r="A41" t="s">
        <v>59</v>
      </c>
      <c r="B41" s="1" t="s">
        <v>48</v>
      </c>
    </row>
    <row r="42" spans="1:2" x14ac:dyDescent="0.25">
      <c r="A42" t="s">
        <v>57</v>
      </c>
      <c r="B42" t="s">
        <v>6</v>
      </c>
    </row>
    <row r="43" spans="1:2" x14ac:dyDescent="0.25">
      <c r="A43" t="s">
        <v>57</v>
      </c>
      <c r="B43" t="s">
        <v>10</v>
      </c>
    </row>
    <row r="44" spans="1:2" x14ac:dyDescent="0.25">
      <c r="A44" t="s">
        <v>57</v>
      </c>
      <c r="B44" t="s">
        <v>11</v>
      </c>
    </row>
    <row r="45" spans="1:2" x14ac:dyDescent="0.25">
      <c r="A45" t="s">
        <v>57</v>
      </c>
      <c r="B45" t="s">
        <v>12</v>
      </c>
    </row>
    <row r="46" spans="1:2" x14ac:dyDescent="0.25">
      <c r="A46" t="s">
        <v>57</v>
      </c>
      <c r="B46" t="s">
        <v>25</v>
      </c>
    </row>
    <row r="47" spans="1:2" x14ac:dyDescent="0.25">
      <c r="A47" t="s">
        <v>76</v>
      </c>
      <c r="B47" s="1" t="s">
        <v>32</v>
      </c>
    </row>
    <row r="48" spans="1:2" x14ac:dyDescent="0.25">
      <c r="A48" t="s">
        <v>54</v>
      </c>
      <c r="B48" t="s">
        <v>19</v>
      </c>
    </row>
    <row r="49" spans="1:2" x14ac:dyDescent="0.25">
      <c r="A49" t="s">
        <v>56</v>
      </c>
      <c r="B49" t="s">
        <v>4</v>
      </c>
    </row>
    <row r="50" spans="1:2" x14ac:dyDescent="0.25">
      <c r="A50" t="s">
        <v>56</v>
      </c>
      <c r="B50" t="s">
        <v>9</v>
      </c>
    </row>
    <row r="51" spans="1:2" x14ac:dyDescent="0.25">
      <c r="B51" s="1" t="s">
        <v>45</v>
      </c>
    </row>
  </sheetData>
  <sortState xmlns:xlrd2="http://schemas.microsoft.com/office/spreadsheetml/2017/richdata2" ref="A2:B51">
    <sortCondition ref="A3:A51"/>
  </sortState>
  <conditionalFormatting sqref="B52:B1048576 B2">
    <cfRule type="duplicateValues" dxfId="1" priority="1"/>
  </conditionalFormatting>
  <conditionalFormatting sqref="E15">
    <cfRule type="duplicateValues" dxfId="0" priority="2"/>
  </conditionalFormatting>
  <hyperlinks>
    <hyperlink ref="B36" r:id="rId1" xr:uid="{E479334F-23F7-4C89-B62C-FA45DFDFF193}"/>
    <hyperlink ref="B47" r:id="rId2" xr:uid="{BC2191FA-7516-45F9-8820-A63A5B093A4A}"/>
    <hyperlink ref="B20" r:id="rId3" xr:uid="{A119D06B-64BE-4F3C-AC2C-A68BB433BD13}"/>
    <hyperlink ref="B37" r:id="rId4" xr:uid="{C7E74F61-77F6-4B21-961B-0BE8BBCE960B}"/>
    <hyperlink ref="B15" r:id="rId5" xr:uid="{44A42832-3C23-4E28-A680-CA0E7002B182}"/>
    <hyperlink ref="B35" r:id="rId6" xr:uid="{7D31AD13-7D4B-45F8-92D7-4D60EA9A9D74}"/>
    <hyperlink ref="B9" r:id="rId7" xr:uid="{F4F28688-C3EA-4398-88B0-33F45C19D094}"/>
    <hyperlink ref="B38" r:id="rId8" xr:uid="{6FB818B1-80BF-4C2F-AC25-BE90F8FBECF0}"/>
    <hyperlink ref="B6" r:id="rId9" xr:uid="{94F00284-5A60-49EC-B4B8-34C89523966D}"/>
    <hyperlink ref="B2" r:id="rId10" xr:uid="{94465E46-6B21-4E6C-B5E3-B7480CEE165E}"/>
    <hyperlink ref="B25" r:id="rId11" xr:uid="{7FFF24E5-63EC-4339-9DB5-1DDB8A2AFE42}"/>
    <hyperlink ref="B3" r:id="rId12" xr:uid="{5DB9F03B-1221-4E1D-8DB8-98BDDA0BA316}"/>
    <hyperlink ref="B8" r:id="rId13" xr:uid="{A616D06F-7211-4C08-AD66-7C867D0D06BB}"/>
    <hyperlink ref="B7" r:id="rId14" xr:uid="{0FBDF3D9-D448-4FD2-87C7-C20B9A2C4615}"/>
    <hyperlink ref="B51" r:id="rId15" xr:uid="{0C5001B6-E0FA-4605-9BAB-005F7077EE37}"/>
    <hyperlink ref="B29" r:id="rId16" xr:uid="{AF8899C0-D77B-4BEB-853E-D1AB6B772D2F}"/>
    <hyperlink ref="B40" r:id="rId17" xr:uid="{395093EA-741C-4969-BEEC-9C4BF967BD05}"/>
    <hyperlink ref="B41" r:id="rId18" xr:uid="{35D93ED7-907E-458B-9563-A1F0A14B39F8}"/>
    <hyperlink ref="B22" r:id="rId19" xr:uid="{923ADE87-B812-464F-BFEC-EE51FCA9D378}"/>
    <hyperlink ref="B32" r:id="rId20" xr:uid="{9C16A2EC-0714-47B2-B4CE-5E92024253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 Memphis - DOT RFP Info Meet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Emma Turri</cp:lastModifiedBy>
  <dcterms:created xsi:type="dcterms:W3CDTF">2026-06-25T15:08:33Z</dcterms:created>
  <dcterms:modified xsi:type="dcterms:W3CDTF">2026-07-02T23:02:38Z</dcterms:modified>
</cp:coreProperties>
</file>